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2"/>
  </bookViews>
  <sheets>
    <sheet name="5s" sheetId="1" r:id="rId1"/>
    <sheet name="10s" sheetId="3" r:id="rId2"/>
    <sheet name="15s" sheetId="4" r:id="rId3"/>
    <sheet name="20s" sheetId="5" r:id="rId4"/>
  </sheets>
  <calcPr calcId="0"/>
</workbook>
</file>

<file path=xl/sharedStrings.xml><?xml version="1.0" encoding="utf-8"?>
<sst xmlns="http://schemas.openxmlformats.org/spreadsheetml/2006/main" count="16" uniqueCount="4">
  <si>
    <t>time</t>
  </si>
  <si>
    <t>Bj</t>
  </si>
  <si>
    <t xml:space="preserve">Fj </t>
  </si>
  <si>
    <t>DLj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</si>
</sst>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'5s'!$C$1</c:f>
              <c:strCache>
                <c:ptCount val="1"/>
                <c:pt idx="0">
                  <c:v>Bj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'5s'!$B$2:$B$12</c:f>
              <c:numCache>
                <c:formatCode>mm:ss.0</c:formatCode>
                <c:ptCount val="11"/>
                <c:pt idx="0">
                  <c:v>0</c:v>
                </c:pt>
                <c:pt idx="1">
                  <c:v>1.2268518518518517E-4</c:v>
                </c:pt>
                <c:pt idx="2">
                  <c:v>2.2569444444444446E-4</c:v>
                </c:pt>
                <c:pt idx="3">
                  <c:v>4.7569444444444444E-4</c:v>
                </c:pt>
                <c:pt idx="4">
                  <c:v>5.5787037037037036E-4</c:v>
                </c:pt>
                <c:pt idx="5">
                  <c:v>7.5347222222222222E-4</c:v>
                </c:pt>
                <c:pt idx="6">
                  <c:v>9.7337962962962959E-4</c:v>
                </c:pt>
                <c:pt idx="7">
                  <c:v>1.0254629629629628E-3</c:v>
                </c:pt>
                <c:pt idx="8">
                  <c:v>1.1331018518518519E-3</c:v>
                </c:pt>
                <c:pt idx="9">
                  <c:v>4.2997685185185187E-2</c:v>
                </c:pt>
                <c:pt idx="10">
                  <c:v>4.3055555555555562E-2</c:v>
                </c:pt>
              </c:numCache>
            </c:numRef>
          </c:cat>
          <c:val>
            <c:numRef>
              <c:f>'5s'!$C$2:$C$12</c:f>
              <c:numCache>
                <c:formatCode>General</c:formatCode>
                <c:ptCount val="11"/>
                <c:pt idx="0">
                  <c:v>22</c:v>
                </c:pt>
                <c:pt idx="1">
                  <c:v>46</c:v>
                </c:pt>
                <c:pt idx="2">
                  <c:v>93</c:v>
                </c:pt>
                <c:pt idx="3">
                  <c:v>82</c:v>
                </c:pt>
                <c:pt idx="4">
                  <c:v>75</c:v>
                </c:pt>
                <c:pt idx="5">
                  <c:v>49</c:v>
                </c:pt>
                <c:pt idx="6">
                  <c:v>20</c:v>
                </c:pt>
                <c:pt idx="7">
                  <c:v>12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'5s'!$E$1</c:f>
              <c:strCache>
                <c:ptCount val="1"/>
                <c:pt idx="0">
                  <c:v>DLj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5875">
                <a:noFill/>
                <a:round/>
              </a:ln>
              <a:effectLst/>
            </c:spPr>
          </c:marker>
          <c:cat>
            <c:numRef>
              <c:f>'5s'!$B$2:$B$12</c:f>
              <c:numCache>
                <c:formatCode>mm:ss.0</c:formatCode>
                <c:ptCount val="11"/>
                <c:pt idx="0">
                  <c:v>0</c:v>
                </c:pt>
                <c:pt idx="1">
                  <c:v>1.2268518518518517E-4</c:v>
                </c:pt>
                <c:pt idx="2">
                  <c:v>2.2569444444444446E-4</c:v>
                </c:pt>
                <c:pt idx="3">
                  <c:v>4.7569444444444444E-4</c:v>
                </c:pt>
                <c:pt idx="4">
                  <c:v>5.5787037037037036E-4</c:v>
                </c:pt>
                <c:pt idx="5">
                  <c:v>7.5347222222222222E-4</c:v>
                </c:pt>
                <c:pt idx="6">
                  <c:v>9.7337962962962959E-4</c:v>
                </c:pt>
                <c:pt idx="7">
                  <c:v>1.0254629629629628E-3</c:v>
                </c:pt>
                <c:pt idx="8">
                  <c:v>1.1331018518518519E-3</c:v>
                </c:pt>
                <c:pt idx="9">
                  <c:v>4.2997685185185187E-2</c:v>
                </c:pt>
                <c:pt idx="10">
                  <c:v>4.3055555555555562E-2</c:v>
                </c:pt>
              </c:numCache>
            </c:numRef>
          </c:cat>
          <c:val>
            <c:numRef>
              <c:f>'5s'!$E$2:$E$12</c:f>
              <c:numCache>
                <c:formatCode>General</c:formatCode>
                <c:ptCount val="11"/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52704"/>
        <c:axId val="139821632"/>
      </c:lineChart>
      <c:lineChart>
        <c:grouping val="standard"/>
        <c:varyColors val="0"/>
        <c:ser>
          <c:idx val="1"/>
          <c:order val="1"/>
          <c:tx>
            <c:strRef>
              <c:f>'5s'!$D$1</c:f>
              <c:strCache>
                <c:ptCount val="1"/>
                <c:pt idx="0">
                  <c:v>Fj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'5s'!$B$2:$B$12</c:f>
              <c:numCache>
                <c:formatCode>mm:ss.0</c:formatCode>
                <c:ptCount val="11"/>
                <c:pt idx="0">
                  <c:v>0</c:v>
                </c:pt>
                <c:pt idx="1">
                  <c:v>1.2268518518518517E-4</c:v>
                </c:pt>
                <c:pt idx="2">
                  <c:v>2.2569444444444446E-4</c:v>
                </c:pt>
                <c:pt idx="3">
                  <c:v>4.7569444444444444E-4</c:v>
                </c:pt>
                <c:pt idx="4">
                  <c:v>5.5787037037037036E-4</c:v>
                </c:pt>
                <c:pt idx="5">
                  <c:v>7.5347222222222222E-4</c:v>
                </c:pt>
                <c:pt idx="6">
                  <c:v>9.7337962962962959E-4</c:v>
                </c:pt>
                <c:pt idx="7">
                  <c:v>1.0254629629629628E-3</c:v>
                </c:pt>
                <c:pt idx="8">
                  <c:v>1.1331018518518519E-3</c:v>
                </c:pt>
                <c:pt idx="9">
                  <c:v>4.2997685185185187E-2</c:v>
                </c:pt>
                <c:pt idx="10">
                  <c:v>4.3055555555555562E-2</c:v>
                </c:pt>
              </c:numCache>
            </c:numRef>
          </c:cat>
          <c:val>
            <c:numRef>
              <c:f>'5s'!$D$2:$D$12</c:f>
              <c:numCache>
                <c:formatCode>General</c:formatCode>
                <c:ptCount val="11"/>
                <c:pt idx="0">
                  <c:v>0</c:v>
                </c:pt>
                <c:pt idx="1">
                  <c:v>1.041184707</c:v>
                </c:pt>
                <c:pt idx="2">
                  <c:v>2.6967675610000001</c:v>
                </c:pt>
                <c:pt idx="3">
                  <c:v>2.2187858820000002</c:v>
                </c:pt>
                <c:pt idx="4">
                  <c:v>2.136682156</c:v>
                </c:pt>
                <c:pt idx="5">
                  <c:v>2.0072171590000001</c:v>
                </c:pt>
                <c:pt idx="6">
                  <c:v>2.049378682</c:v>
                </c:pt>
                <c:pt idx="7">
                  <c:v>2.0171974779999999</c:v>
                </c:pt>
                <c:pt idx="8">
                  <c:v>1.9861709590000001</c:v>
                </c:pt>
                <c:pt idx="9">
                  <c:v>1.9738924572600001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53728"/>
        <c:axId val="139822208"/>
      </c:lineChart>
      <c:catAx>
        <c:axId val="13735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Feedback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:ss.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1632"/>
        <c:crosses val="autoZero"/>
        <c:auto val="1"/>
        <c:lblAlgn val="ctr"/>
        <c:lblOffset val="100"/>
        <c:noMultiLvlLbl val="0"/>
      </c:catAx>
      <c:valAx>
        <c:axId val="1398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Containers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2704"/>
        <c:crosses val="autoZero"/>
        <c:crossBetween val="between"/>
      </c:valAx>
      <c:valAx>
        <c:axId val="1398222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Factor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3728"/>
        <c:crosses val="max"/>
        <c:crossBetween val="between"/>
      </c:valAx>
      <c:catAx>
        <c:axId val="137353728"/>
        <c:scaling>
          <c:orientation val="minMax"/>
        </c:scaling>
        <c:delete val="1"/>
        <c:axPos val="b"/>
        <c:numFmt formatCode="mm:ss.0" sourceLinked="1"/>
        <c:majorTickMark val="out"/>
        <c:minorTickMark val="none"/>
        <c:tickLblPos val="nextTo"/>
        <c:crossAx val="13982220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'10s'!$C$1</c:f>
              <c:strCache>
                <c:ptCount val="1"/>
                <c:pt idx="0">
                  <c:v>Bj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'10s'!$B$2:$B$12</c:f>
              <c:numCache>
                <c:formatCode>mm:ss.0</c:formatCode>
                <c:ptCount val="11"/>
                <c:pt idx="0">
                  <c:v>0</c:v>
                </c:pt>
                <c:pt idx="1">
                  <c:v>8.3333333333333331E-5</c:v>
                </c:pt>
                <c:pt idx="2">
                  <c:v>1.4583333333333335E-4</c:v>
                </c:pt>
                <c:pt idx="3">
                  <c:v>2.2569444444444446E-4</c:v>
                </c:pt>
                <c:pt idx="4">
                  <c:v>5.023148148148147E-4</c:v>
                </c:pt>
                <c:pt idx="5">
                  <c:v>7.0486111111111107E-4</c:v>
                </c:pt>
                <c:pt idx="6">
                  <c:v>8.2291666666666667E-4</c:v>
                </c:pt>
                <c:pt idx="7">
                  <c:v>9.6064814814814808E-4</c:v>
                </c:pt>
                <c:pt idx="8">
                  <c:v>1.0914351851851853E-3</c:v>
                </c:pt>
                <c:pt idx="9">
                  <c:v>4.2986111111111114E-2</c:v>
                </c:pt>
                <c:pt idx="10">
                  <c:v>4.3055555555555562E-2</c:v>
                </c:pt>
              </c:numCache>
            </c:numRef>
          </c:cat>
          <c:val>
            <c:numRef>
              <c:f>'10s'!$C$2:$C$12</c:f>
              <c:numCache>
                <c:formatCode>General</c:formatCode>
                <c:ptCount val="11"/>
                <c:pt idx="0">
                  <c:v>46</c:v>
                </c:pt>
                <c:pt idx="1">
                  <c:v>29</c:v>
                </c:pt>
                <c:pt idx="2">
                  <c:v>50</c:v>
                </c:pt>
                <c:pt idx="3">
                  <c:v>72</c:v>
                </c:pt>
                <c:pt idx="4">
                  <c:v>67</c:v>
                </c:pt>
                <c:pt idx="5">
                  <c:v>57</c:v>
                </c:pt>
                <c:pt idx="6">
                  <c:v>46</c:v>
                </c:pt>
                <c:pt idx="7">
                  <c:v>38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'10s'!$E$1</c:f>
              <c:strCache>
                <c:ptCount val="1"/>
                <c:pt idx="0">
                  <c:v>DLj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5875">
                <a:noFill/>
                <a:round/>
              </a:ln>
              <a:effectLst/>
            </c:spPr>
          </c:marker>
          <c:cat>
            <c:numRef>
              <c:f>'10s'!$B$2:$B$12</c:f>
              <c:numCache>
                <c:formatCode>mm:ss.0</c:formatCode>
                <c:ptCount val="11"/>
                <c:pt idx="0">
                  <c:v>0</c:v>
                </c:pt>
                <c:pt idx="1">
                  <c:v>8.3333333333333331E-5</c:v>
                </c:pt>
                <c:pt idx="2">
                  <c:v>1.4583333333333335E-4</c:v>
                </c:pt>
                <c:pt idx="3">
                  <c:v>2.2569444444444446E-4</c:v>
                </c:pt>
                <c:pt idx="4">
                  <c:v>5.023148148148147E-4</c:v>
                </c:pt>
                <c:pt idx="5">
                  <c:v>7.0486111111111107E-4</c:v>
                </c:pt>
                <c:pt idx="6">
                  <c:v>8.2291666666666667E-4</c:v>
                </c:pt>
                <c:pt idx="7">
                  <c:v>9.6064814814814808E-4</c:v>
                </c:pt>
                <c:pt idx="8">
                  <c:v>1.0914351851851853E-3</c:v>
                </c:pt>
                <c:pt idx="9">
                  <c:v>4.2986111111111114E-2</c:v>
                </c:pt>
                <c:pt idx="10">
                  <c:v>4.3055555555555562E-2</c:v>
                </c:pt>
              </c:numCache>
            </c:numRef>
          </c:cat>
          <c:val>
            <c:numRef>
              <c:f>'10s'!$E$2:$E$12</c:f>
              <c:numCache>
                <c:formatCode>General</c:formatCode>
                <c:ptCount val="11"/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92096"/>
        <c:axId val="139824512"/>
      </c:lineChart>
      <c:lineChart>
        <c:grouping val="standard"/>
        <c:varyColors val="0"/>
        <c:ser>
          <c:idx val="1"/>
          <c:order val="1"/>
          <c:tx>
            <c:strRef>
              <c:f>'10s'!$D$1</c:f>
              <c:strCache>
                <c:ptCount val="1"/>
                <c:pt idx="0">
                  <c:v>Fj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'10s'!$B$2:$B$12</c:f>
              <c:numCache>
                <c:formatCode>mm:ss.0</c:formatCode>
                <c:ptCount val="11"/>
                <c:pt idx="0">
                  <c:v>0</c:v>
                </c:pt>
                <c:pt idx="1">
                  <c:v>8.3333333333333331E-5</c:v>
                </c:pt>
                <c:pt idx="2">
                  <c:v>1.4583333333333335E-4</c:v>
                </c:pt>
                <c:pt idx="3">
                  <c:v>2.2569444444444446E-4</c:v>
                </c:pt>
                <c:pt idx="4">
                  <c:v>5.023148148148147E-4</c:v>
                </c:pt>
                <c:pt idx="5">
                  <c:v>7.0486111111111107E-4</c:v>
                </c:pt>
                <c:pt idx="6">
                  <c:v>8.2291666666666667E-4</c:v>
                </c:pt>
                <c:pt idx="7">
                  <c:v>9.6064814814814808E-4</c:v>
                </c:pt>
                <c:pt idx="8">
                  <c:v>1.0914351851851853E-3</c:v>
                </c:pt>
                <c:pt idx="9">
                  <c:v>4.2986111111111114E-2</c:v>
                </c:pt>
                <c:pt idx="10">
                  <c:v>4.3055555555555562E-2</c:v>
                </c:pt>
              </c:numCache>
            </c:numRef>
          </c:cat>
          <c:val>
            <c:numRef>
              <c:f>'10s'!$D$2:$D$12</c:f>
              <c:numCache>
                <c:formatCode>General</c:formatCode>
                <c:ptCount val="11"/>
                <c:pt idx="0">
                  <c:v>0</c:v>
                </c:pt>
                <c:pt idx="1">
                  <c:v>-0.34399999999999997</c:v>
                </c:pt>
                <c:pt idx="2">
                  <c:v>0.15102954499999999</c:v>
                </c:pt>
                <c:pt idx="3">
                  <c:v>0.564549843</c:v>
                </c:pt>
                <c:pt idx="4">
                  <c:v>0.58365155199999996</c:v>
                </c:pt>
                <c:pt idx="5">
                  <c:v>0.52094492400000003</c:v>
                </c:pt>
                <c:pt idx="6">
                  <c:v>0.481262737</c:v>
                </c:pt>
                <c:pt idx="7">
                  <c:v>0.47501375200000001</c:v>
                </c:pt>
                <c:pt idx="8">
                  <c:v>0.44303845400000003</c:v>
                </c:pt>
                <c:pt idx="9">
                  <c:v>0.42511157119300003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93632"/>
        <c:axId val="139825088"/>
      </c:lineChart>
      <c:catAx>
        <c:axId val="14029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Feedback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:ss.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4512"/>
        <c:crosses val="autoZero"/>
        <c:auto val="1"/>
        <c:lblAlgn val="ctr"/>
        <c:lblOffset val="100"/>
        <c:noMultiLvlLbl val="0"/>
      </c:catAx>
      <c:valAx>
        <c:axId val="1398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Containers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92096"/>
        <c:crosses val="autoZero"/>
        <c:crossBetween val="between"/>
      </c:valAx>
      <c:valAx>
        <c:axId val="139825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Factor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93632"/>
        <c:crosses val="max"/>
        <c:crossBetween val="between"/>
      </c:valAx>
      <c:catAx>
        <c:axId val="140293632"/>
        <c:scaling>
          <c:orientation val="minMax"/>
        </c:scaling>
        <c:delete val="1"/>
        <c:axPos val="b"/>
        <c:numFmt formatCode="mm:ss.0" sourceLinked="1"/>
        <c:majorTickMark val="out"/>
        <c:minorTickMark val="none"/>
        <c:tickLblPos val="nextTo"/>
        <c:crossAx val="13982508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'15s'!$C$1</c:f>
              <c:strCache>
                <c:ptCount val="1"/>
                <c:pt idx="0">
                  <c:v>Bj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'15s'!$B$2:$B$14</c:f>
              <c:numCache>
                <c:formatCode>mm:ss.0</c:formatCode>
                <c:ptCount val="13"/>
                <c:pt idx="0">
                  <c:v>0</c:v>
                </c:pt>
                <c:pt idx="1">
                  <c:v>7.2916666666666673E-5</c:v>
                </c:pt>
                <c:pt idx="2">
                  <c:v>9.722222222222223E-5</c:v>
                </c:pt>
                <c:pt idx="3">
                  <c:v>1.8865740740740743E-4</c:v>
                </c:pt>
                <c:pt idx="4">
                  <c:v>3.0092592592592595E-4</c:v>
                </c:pt>
                <c:pt idx="5">
                  <c:v>3.7384259259259255E-4</c:v>
                </c:pt>
                <c:pt idx="6">
                  <c:v>6.3888888888888893E-4</c:v>
                </c:pt>
                <c:pt idx="7">
                  <c:v>8.6458333333333341E-4</c:v>
                </c:pt>
                <c:pt idx="8">
                  <c:v>9.1550925925925925E-4</c:v>
                </c:pt>
                <c:pt idx="9">
                  <c:v>1.0231481481481482E-3</c:v>
                </c:pt>
                <c:pt idx="10">
                  <c:v>1.1238425925925927E-3</c:v>
                </c:pt>
                <c:pt idx="11">
                  <c:v>1.2962962962962963E-3</c:v>
                </c:pt>
                <c:pt idx="12">
                  <c:v>4.3055555555555562E-2</c:v>
                </c:pt>
              </c:numCache>
            </c:numRef>
          </c:cat>
          <c:val>
            <c:numRef>
              <c:f>'15s'!$C$2:$C$14</c:f>
              <c:numCache>
                <c:formatCode>General</c:formatCode>
                <c:ptCount val="13"/>
                <c:pt idx="0">
                  <c:v>72</c:v>
                </c:pt>
                <c:pt idx="1">
                  <c:v>26</c:v>
                </c:pt>
                <c:pt idx="2">
                  <c:v>35</c:v>
                </c:pt>
                <c:pt idx="3">
                  <c:v>65</c:v>
                </c:pt>
                <c:pt idx="4">
                  <c:v>63</c:v>
                </c:pt>
                <c:pt idx="5">
                  <c:v>64</c:v>
                </c:pt>
                <c:pt idx="6">
                  <c:v>47</c:v>
                </c:pt>
                <c:pt idx="7">
                  <c:v>28</c:v>
                </c:pt>
                <c:pt idx="8">
                  <c:v>31</c:v>
                </c:pt>
                <c:pt idx="9">
                  <c:v>18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'15s'!$E$1</c:f>
              <c:strCache>
                <c:ptCount val="1"/>
                <c:pt idx="0">
                  <c:v>DLj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5875">
                <a:noFill/>
                <a:round/>
              </a:ln>
              <a:effectLst/>
            </c:spPr>
          </c:marker>
          <c:cat>
            <c:numRef>
              <c:f>'15s'!$B$2:$B$14</c:f>
              <c:numCache>
                <c:formatCode>mm:ss.0</c:formatCode>
                <c:ptCount val="13"/>
                <c:pt idx="0">
                  <c:v>0</c:v>
                </c:pt>
                <c:pt idx="1">
                  <c:v>7.2916666666666673E-5</c:v>
                </c:pt>
                <c:pt idx="2">
                  <c:v>9.722222222222223E-5</c:v>
                </c:pt>
                <c:pt idx="3">
                  <c:v>1.8865740740740743E-4</c:v>
                </c:pt>
                <c:pt idx="4">
                  <c:v>3.0092592592592595E-4</c:v>
                </c:pt>
                <c:pt idx="5">
                  <c:v>3.7384259259259255E-4</c:v>
                </c:pt>
                <c:pt idx="6">
                  <c:v>6.3888888888888893E-4</c:v>
                </c:pt>
                <c:pt idx="7">
                  <c:v>8.6458333333333341E-4</c:v>
                </c:pt>
                <c:pt idx="8">
                  <c:v>9.1550925925925925E-4</c:v>
                </c:pt>
                <c:pt idx="9">
                  <c:v>1.0231481481481482E-3</c:v>
                </c:pt>
                <c:pt idx="10">
                  <c:v>1.1238425925925927E-3</c:v>
                </c:pt>
                <c:pt idx="11">
                  <c:v>1.2962962962962963E-3</c:v>
                </c:pt>
                <c:pt idx="12">
                  <c:v>4.3055555555555562E-2</c:v>
                </c:pt>
              </c:numCache>
            </c:numRef>
          </c:cat>
          <c:val>
            <c:numRef>
              <c:f>'15s'!$E$2:$E$14</c:f>
              <c:numCache>
                <c:formatCode>General</c:formatCode>
                <c:ptCount val="13"/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792"/>
        <c:axId val="139827392"/>
      </c:lineChart>
      <c:lineChart>
        <c:grouping val="standard"/>
        <c:varyColors val="0"/>
        <c:ser>
          <c:idx val="1"/>
          <c:order val="1"/>
          <c:tx>
            <c:strRef>
              <c:f>'15s'!$D$1</c:f>
              <c:strCache>
                <c:ptCount val="1"/>
                <c:pt idx="0">
                  <c:v>Fj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'15s'!$B$2:$B$14</c:f>
              <c:numCache>
                <c:formatCode>mm:ss.0</c:formatCode>
                <c:ptCount val="13"/>
                <c:pt idx="0">
                  <c:v>0</c:v>
                </c:pt>
                <c:pt idx="1">
                  <c:v>7.2916666666666673E-5</c:v>
                </c:pt>
                <c:pt idx="2">
                  <c:v>9.722222222222223E-5</c:v>
                </c:pt>
                <c:pt idx="3">
                  <c:v>1.8865740740740743E-4</c:v>
                </c:pt>
                <c:pt idx="4">
                  <c:v>3.0092592592592595E-4</c:v>
                </c:pt>
                <c:pt idx="5">
                  <c:v>3.7384259259259255E-4</c:v>
                </c:pt>
                <c:pt idx="6">
                  <c:v>6.3888888888888893E-4</c:v>
                </c:pt>
                <c:pt idx="7">
                  <c:v>8.6458333333333341E-4</c:v>
                </c:pt>
                <c:pt idx="8">
                  <c:v>9.1550925925925925E-4</c:v>
                </c:pt>
                <c:pt idx="9">
                  <c:v>1.0231481481481482E-3</c:v>
                </c:pt>
                <c:pt idx="10">
                  <c:v>1.1238425925925927E-3</c:v>
                </c:pt>
                <c:pt idx="11">
                  <c:v>1.2962962962962963E-3</c:v>
                </c:pt>
                <c:pt idx="12">
                  <c:v>4.3055555555555562E-2</c:v>
                </c:pt>
              </c:numCache>
            </c:numRef>
          </c:cat>
          <c:val>
            <c:numRef>
              <c:f>'15s'!$D$2:$D$14</c:f>
              <c:numCache>
                <c:formatCode>General</c:formatCode>
                <c:ptCount val="13"/>
                <c:pt idx="0">
                  <c:v>0</c:v>
                </c:pt>
                <c:pt idx="1">
                  <c:v>-0.59946666699999995</c:v>
                </c:pt>
                <c:pt idx="2">
                  <c:v>-0.43278504299999998</c:v>
                </c:pt>
                <c:pt idx="3">
                  <c:v>3.7416665000000002E-2</c:v>
                </c:pt>
                <c:pt idx="4">
                  <c:v>-9.9569140000000007E-3</c:v>
                </c:pt>
                <c:pt idx="5">
                  <c:v>-1.7854874999999999E-2</c:v>
                </c:pt>
                <c:pt idx="6">
                  <c:v>-5.1949028000000001E-2</c:v>
                </c:pt>
                <c:pt idx="7">
                  <c:v>-5.2358671000000002E-2</c:v>
                </c:pt>
                <c:pt idx="8">
                  <c:v>-5.5257142000000002E-2</c:v>
                </c:pt>
                <c:pt idx="9">
                  <c:v>-6.0737776E-2</c:v>
                </c:pt>
                <c:pt idx="10">
                  <c:v>-5.7812616999999997E-2</c:v>
                </c:pt>
                <c:pt idx="11">
                  <c:v>-5.7629596263299998E-2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70240"/>
        <c:axId val="139827968"/>
      </c:lineChart>
      <c:catAx>
        <c:axId val="8451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Feedback 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mm:ss.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7392"/>
        <c:crosses val="autoZero"/>
        <c:auto val="1"/>
        <c:lblAlgn val="ctr"/>
        <c:lblOffset val="100"/>
        <c:noMultiLvlLbl val="0"/>
      </c:catAx>
      <c:valAx>
        <c:axId val="1398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Containers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13792"/>
        <c:crosses val="autoZero"/>
        <c:crossBetween val="between"/>
      </c:valAx>
      <c:valAx>
        <c:axId val="139827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Factor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70240"/>
        <c:crosses val="max"/>
        <c:crossBetween val="between"/>
      </c:valAx>
      <c:catAx>
        <c:axId val="140170240"/>
        <c:scaling>
          <c:orientation val="minMax"/>
        </c:scaling>
        <c:delete val="1"/>
        <c:axPos val="b"/>
        <c:numFmt formatCode="mm:ss.0" sourceLinked="1"/>
        <c:majorTickMark val="out"/>
        <c:minorTickMark val="none"/>
        <c:tickLblPos val="nextTo"/>
        <c:crossAx val="139827968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75276173067705E-2"/>
          <c:y val="0.10161264074912203"/>
          <c:w val="0.80833542007894232"/>
          <c:h val="0.76885364500457387"/>
        </c:manualLayout>
      </c:layout>
      <c:lineChart>
        <c:grouping val="standard"/>
        <c:varyColors val="0"/>
        <c:ser>
          <c:idx val="0"/>
          <c:order val="0"/>
          <c:tx>
            <c:strRef>
              <c:f>'20s'!$C$1</c:f>
              <c:strCache>
                <c:ptCount val="1"/>
                <c:pt idx="0">
                  <c:v>Bj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'20s'!$B$2:$B$15</c:f>
              <c:numCache>
                <c:formatCode>mm:ss.0</c:formatCode>
                <c:ptCount val="14"/>
                <c:pt idx="0">
                  <c:v>0</c:v>
                </c:pt>
                <c:pt idx="1">
                  <c:v>7.4074074074074073E-5</c:v>
                </c:pt>
                <c:pt idx="2">
                  <c:v>9.8379629629629631E-5</c:v>
                </c:pt>
                <c:pt idx="3">
                  <c:v>1.7245370370370372E-4</c:v>
                </c:pt>
                <c:pt idx="4">
                  <c:v>2.9166666666666669E-4</c:v>
                </c:pt>
                <c:pt idx="5">
                  <c:v>3.8773148148148152E-4</c:v>
                </c:pt>
                <c:pt idx="6">
                  <c:v>5.1388888888888892E-4</c:v>
                </c:pt>
                <c:pt idx="7">
                  <c:v>6.0995370370370381E-4</c:v>
                </c:pt>
                <c:pt idx="8">
                  <c:v>7.256944444444445E-4</c:v>
                </c:pt>
                <c:pt idx="9">
                  <c:v>9.2824074074074076E-4</c:v>
                </c:pt>
                <c:pt idx="10">
                  <c:v>1E-3</c:v>
                </c:pt>
                <c:pt idx="11">
                  <c:v>1.1458333333333333E-3</c:v>
                </c:pt>
                <c:pt idx="12">
                  <c:v>4.2916666666666665E-2</c:v>
                </c:pt>
                <c:pt idx="13">
                  <c:v>8.4722222222222213E-2</c:v>
                </c:pt>
              </c:numCache>
            </c:numRef>
          </c:cat>
          <c:val>
            <c:numRef>
              <c:f>'20s'!$C$2:$C$15</c:f>
              <c:numCache>
                <c:formatCode>General</c:formatCode>
                <c:ptCount val="14"/>
                <c:pt idx="0">
                  <c:v>100</c:v>
                </c:pt>
                <c:pt idx="1">
                  <c:v>25</c:v>
                </c:pt>
                <c:pt idx="2">
                  <c:v>32</c:v>
                </c:pt>
                <c:pt idx="3">
                  <c:v>56</c:v>
                </c:pt>
                <c:pt idx="4">
                  <c:v>60</c:v>
                </c:pt>
                <c:pt idx="5">
                  <c:v>58</c:v>
                </c:pt>
                <c:pt idx="6">
                  <c:v>46</c:v>
                </c:pt>
                <c:pt idx="7">
                  <c:v>43</c:v>
                </c:pt>
                <c:pt idx="8">
                  <c:v>41</c:v>
                </c:pt>
                <c:pt idx="9">
                  <c:v>30</c:v>
                </c:pt>
                <c:pt idx="10">
                  <c:v>24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'20s'!$E$1</c:f>
              <c:strCache>
                <c:ptCount val="1"/>
                <c:pt idx="0">
                  <c:v>DLj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0000"/>
              </a:solidFill>
              <a:ln w="15875">
                <a:noFill/>
                <a:round/>
              </a:ln>
              <a:effectLst/>
            </c:spPr>
          </c:marker>
          <c:cat>
            <c:numRef>
              <c:f>'20s'!$B$2:$B$15</c:f>
              <c:numCache>
                <c:formatCode>mm:ss.0</c:formatCode>
                <c:ptCount val="14"/>
                <c:pt idx="0">
                  <c:v>0</c:v>
                </c:pt>
                <c:pt idx="1">
                  <c:v>7.4074074074074073E-5</c:v>
                </c:pt>
                <c:pt idx="2">
                  <c:v>9.8379629629629631E-5</c:v>
                </c:pt>
                <c:pt idx="3">
                  <c:v>1.7245370370370372E-4</c:v>
                </c:pt>
                <c:pt idx="4">
                  <c:v>2.9166666666666669E-4</c:v>
                </c:pt>
                <c:pt idx="5">
                  <c:v>3.8773148148148152E-4</c:v>
                </c:pt>
                <c:pt idx="6">
                  <c:v>5.1388888888888892E-4</c:v>
                </c:pt>
                <c:pt idx="7">
                  <c:v>6.0995370370370381E-4</c:v>
                </c:pt>
                <c:pt idx="8">
                  <c:v>7.256944444444445E-4</c:v>
                </c:pt>
                <c:pt idx="9">
                  <c:v>9.2824074074074076E-4</c:v>
                </c:pt>
                <c:pt idx="10">
                  <c:v>1E-3</c:v>
                </c:pt>
                <c:pt idx="11">
                  <c:v>1.1458333333333333E-3</c:v>
                </c:pt>
                <c:pt idx="12">
                  <c:v>4.2916666666666665E-2</c:v>
                </c:pt>
                <c:pt idx="13">
                  <c:v>8.4722222222222213E-2</c:v>
                </c:pt>
              </c:numCache>
            </c:numRef>
          </c:cat>
          <c:val>
            <c:numRef>
              <c:f>'20s'!$E$2:$E$15</c:f>
              <c:numCache>
                <c:formatCode>General</c:formatCode>
                <c:ptCount val="14"/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71776"/>
        <c:axId val="140100736"/>
      </c:lineChart>
      <c:lineChart>
        <c:grouping val="standard"/>
        <c:varyColors val="0"/>
        <c:ser>
          <c:idx val="1"/>
          <c:order val="1"/>
          <c:tx>
            <c:strRef>
              <c:f>'20s'!$D$1</c:f>
              <c:strCache>
                <c:ptCount val="1"/>
                <c:pt idx="0">
                  <c:v>Fj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'20s'!$B$2:$B$15</c:f>
              <c:numCache>
                <c:formatCode>mm:ss.0</c:formatCode>
                <c:ptCount val="14"/>
                <c:pt idx="0">
                  <c:v>0</c:v>
                </c:pt>
                <c:pt idx="1">
                  <c:v>7.4074074074074073E-5</c:v>
                </c:pt>
                <c:pt idx="2">
                  <c:v>9.8379629629629631E-5</c:v>
                </c:pt>
                <c:pt idx="3">
                  <c:v>1.7245370370370372E-4</c:v>
                </c:pt>
                <c:pt idx="4">
                  <c:v>2.9166666666666669E-4</c:v>
                </c:pt>
                <c:pt idx="5">
                  <c:v>3.8773148148148152E-4</c:v>
                </c:pt>
                <c:pt idx="6">
                  <c:v>5.1388888888888892E-4</c:v>
                </c:pt>
                <c:pt idx="7">
                  <c:v>6.0995370370370381E-4</c:v>
                </c:pt>
                <c:pt idx="8">
                  <c:v>7.256944444444445E-4</c:v>
                </c:pt>
                <c:pt idx="9">
                  <c:v>9.2824074074074076E-4</c:v>
                </c:pt>
                <c:pt idx="10">
                  <c:v>1E-3</c:v>
                </c:pt>
                <c:pt idx="11">
                  <c:v>1.1458333333333333E-3</c:v>
                </c:pt>
                <c:pt idx="12">
                  <c:v>4.2916666666666665E-2</c:v>
                </c:pt>
                <c:pt idx="13">
                  <c:v>8.4722222222222213E-2</c:v>
                </c:pt>
              </c:numCache>
            </c:numRef>
          </c:cat>
          <c:val>
            <c:numRef>
              <c:f>'20s'!$D$2:$D$15</c:f>
              <c:numCache>
                <c:formatCode>General</c:formatCode>
                <c:ptCount val="14"/>
                <c:pt idx="0">
                  <c:v>0</c:v>
                </c:pt>
                <c:pt idx="1">
                  <c:v>-0.68565408800000005</c:v>
                </c:pt>
                <c:pt idx="2">
                  <c:v>-0.59317457900000004</c:v>
                </c:pt>
                <c:pt idx="3">
                  <c:v>-0.27278885899999999</c:v>
                </c:pt>
                <c:pt idx="4">
                  <c:v>-0.25145348899999997</c:v>
                </c:pt>
                <c:pt idx="5">
                  <c:v>-0.23427762599999999</c:v>
                </c:pt>
                <c:pt idx="6">
                  <c:v>-0.25099221900000002</c:v>
                </c:pt>
                <c:pt idx="7">
                  <c:v>-0.27125328700000001</c:v>
                </c:pt>
                <c:pt idx="8">
                  <c:v>-0.27216818100000001</c:v>
                </c:pt>
                <c:pt idx="9">
                  <c:v>-0.27746210500000001</c:v>
                </c:pt>
                <c:pt idx="10">
                  <c:v>-0.28451675199999998</c:v>
                </c:pt>
                <c:pt idx="11">
                  <c:v>-0.28486529900000002</c:v>
                </c:pt>
                <c:pt idx="12">
                  <c:v>-0.290021632631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72800"/>
        <c:axId val="140101312"/>
      </c:lineChart>
      <c:catAx>
        <c:axId val="14017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Feedback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:ss.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00736"/>
        <c:crosses val="autoZero"/>
        <c:auto val="1"/>
        <c:lblAlgn val="ctr"/>
        <c:lblOffset val="100"/>
        <c:noMultiLvlLbl val="0"/>
      </c:catAx>
      <c:valAx>
        <c:axId val="1401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Containers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71776"/>
        <c:crosses val="autoZero"/>
        <c:crossBetween val="between"/>
      </c:valAx>
      <c:valAx>
        <c:axId val="14010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Factor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72800"/>
        <c:crosses val="max"/>
        <c:crossBetween val="between"/>
      </c:valAx>
      <c:catAx>
        <c:axId val="140172800"/>
        <c:scaling>
          <c:orientation val="minMax"/>
        </c:scaling>
        <c:delete val="1"/>
        <c:axPos val="b"/>
        <c:numFmt formatCode="mm:ss.0" sourceLinked="1"/>
        <c:majorTickMark val="out"/>
        <c:minorTickMark val="none"/>
        <c:tickLblPos val="nextTo"/>
        <c:crossAx val="140101312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33336</xdr:colOff>
      <xdr:row>2</xdr:row>
      <xdr:rowOff>52386</xdr:rowOff>
    </xdr:from>
    <xdr:to>
      <xdr:col>16</xdr:col>
      <xdr:colOff>95250</xdr:colOff>
      <xdr:row>24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33335</xdr:colOff>
      <xdr:row>2</xdr:row>
      <xdr:rowOff>52386</xdr:rowOff>
    </xdr:from>
    <xdr:to>
      <xdr:col>16</xdr:col>
      <xdr:colOff>466724</xdr:colOff>
      <xdr:row>26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33335</xdr:colOff>
      <xdr:row>2</xdr:row>
      <xdr:rowOff>52386</xdr:rowOff>
    </xdr:from>
    <xdr:to>
      <xdr:col>17</xdr:col>
      <xdr:colOff>47624</xdr:colOff>
      <xdr:row>26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33336</xdr:colOff>
      <xdr:row>2</xdr:row>
      <xdr:rowOff>52386</xdr:rowOff>
    </xdr:from>
    <xdr:to>
      <xdr:col>18</xdr:col>
      <xdr:colOff>76200</xdr:colOff>
      <xdr:row>27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21" sqref="E21"/>
    </sheetView>
  </sheetViews>
  <sheetFormatPr defaultRowHeight="15" x14ac:dyDescent="0.25"/>
  <cols>
    <col min="2" max="2" width="10.5703125" bestFit="1" customWidth="1"/>
    <col min="3" max="3" width="11.710937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1">
        <v>2.7900462962962964E-2</v>
      </c>
      <c r="B2" s="1">
        <v>0</v>
      </c>
      <c r="C2">
        <v>22</v>
      </c>
      <c r="D2">
        <v>0</v>
      </c>
    </row>
    <row r="3" spans="1:5" x14ac:dyDescent="0.25">
      <c r="A3" s="1">
        <v>2.8023148148148148E-2</v>
      </c>
      <c r="B3" s="1">
        <v>1.2268518518518517E-4</v>
      </c>
      <c r="C3">
        <v>46</v>
      </c>
      <c r="D3">
        <v>1.041184707</v>
      </c>
    </row>
    <row r="4" spans="1:5" x14ac:dyDescent="0.25">
      <c r="A4" s="1">
        <v>2.8127314814814813E-2</v>
      </c>
      <c r="B4" s="1">
        <v>2.2569444444444446E-4</v>
      </c>
      <c r="C4">
        <v>93</v>
      </c>
      <c r="D4">
        <v>2.6967675610000001</v>
      </c>
    </row>
    <row r="5" spans="1:5" x14ac:dyDescent="0.25">
      <c r="A5" s="1">
        <v>2.8377314814814814E-2</v>
      </c>
      <c r="B5" s="1">
        <v>4.7569444444444444E-4</v>
      </c>
      <c r="C5">
        <v>82</v>
      </c>
      <c r="D5">
        <v>2.2187858820000002</v>
      </c>
    </row>
    <row r="6" spans="1:5" x14ac:dyDescent="0.25">
      <c r="A6" s="1">
        <v>2.845949074074074E-2</v>
      </c>
      <c r="B6" s="1">
        <v>5.5787037037037036E-4</v>
      </c>
      <c r="C6">
        <v>75</v>
      </c>
      <c r="D6">
        <v>2.136682156</v>
      </c>
    </row>
    <row r="7" spans="1:5" x14ac:dyDescent="0.25">
      <c r="A7" s="1">
        <v>2.8653935185185182E-2</v>
      </c>
      <c r="B7" s="1">
        <v>7.5347222222222222E-4</v>
      </c>
      <c r="C7">
        <v>49</v>
      </c>
      <c r="D7">
        <v>2.0072171590000001</v>
      </c>
    </row>
    <row r="8" spans="1:5" x14ac:dyDescent="0.25">
      <c r="A8" s="1">
        <v>2.8874999999999998E-2</v>
      </c>
      <c r="B8" s="1">
        <v>9.7337962962962959E-4</v>
      </c>
      <c r="C8">
        <v>20</v>
      </c>
      <c r="D8">
        <v>2.049378682</v>
      </c>
    </row>
    <row r="9" spans="1:5" x14ac:dyDescent="0.25">
      <c r="A9" s="1">
        <v>2.8925925925925928E-2</v>
      </c>
      <c r="B9" s="1">
        <v>1.0254629629629628E-3</v>
      </c>
      <c r="C9">
        <v>12</v>
      </c>
      <c r="D9">
        <v>2.0171974779999999</v>
      </c>
    </row>
    <row r="10" spans="1:5" x14ac:dyDescent="0.25">
      <c r="A10" s="1">
        <v>2.9033564814814811E-2</v>
      </c>
      <c r="B10" s="1">
        <v>1.1331018518518519E-3</v>
      </c>
      <c r="C10">
        <v>1</v>
      </c>
      <c r="D10">
        <v>1.9861709590000001</v>
      </c>
    </row>
    <row r="11" spans="1:5" x14ac:dyDescent="0.25">
      <c r="A11" s="1">
        <v>2.9103726851851849E-2</v>
      </c>
      <c r="B11" s="1">
        <v>4.2997685185185187E-2</v>
      </c>
      <c r="C11">
        <v>0</v>
      </c>
      <c r="D11">
        <v>1.9738924572600001</v>
      </c>
    </row>
    <row r="12" spans="1:5" x14ac:dyDescent="0.25">
      <c r="A12" s="1"/>
      <c r="B12" s="1">
        <v>4.3055555555555562E-2</v>
      </c>
      <c r="E12">
        <v>0</v>
      </c>
    </row>
    <row r="13" spans="1:5" x14ac:dyDescent="0.25">
      <c r="C1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5" x14ac:dyDescent="0.25"/>
  <cols>
    <col min="2" max="2" width="10.5703125" bestFit="1" customWidth="1"/>
    <col min="3" max="3" width="11.710937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1">
        <v>2.7900462962962964E-2</v>
      </c>
      <c r="B2" s="1">
        <v>0</v>
      </c>
      <c r="C2">
        <v>46</v>
      </c>
      <c r="D2">
        <v>0</v>
      </c>
    </row>
    <row r="3" spans="1:5" x14ac:dyDescent="0.25">
      <c r="A3" s="1">
        <v>2.8023148148148148E-2</v>
      </c>
      <c r="B3" s="1">
        <v>8.3333333333333331E-5</v>
      </c>
      <c r="C3">
        <v>29</v>
      </c>
      <c r="D3">
        <v>-0.34399999999999997</v>
      </c>
    </row>
    <row r="4" spans="1:5" x14ac:dyDescent="0.25">
      <c r="A4" s="1">
        <v>2.8127314814814813E-2</v>
      </c>
      <c r="B4" s="1">
        <v>1.4583333333333335E-4</v>
      </c>
      <c r="C4">
        <v>50</v>
      </c>
      <c r="D4">
        <v>0.15102954499999999</v>
      </c>
    </row>
    <row r="5" spans="1:5" x14ac:dyDescent="0.25">
      <c r="A5" s="1">
        <v>2.8377314814814814E-2</v>
      </c>
      <c r="B5" s="1">
        <v>2.2569444444444446E-4</v>
      </c>
      <c r="C5">
        <v>72</v>
      </c>
      <c r="D5">
        <v>0.564549843</v>
      </c>
    </row>
    <row r="6" spans="1:5" x14ac:dyDescent="0.25">
      <c r="A6" s="1">
        <v>2.845949074074074E-2</v>
      </c>
      <c r="B6" s="1">
        <v>5.023148148148147E-4</v>
      </c>
      <c r="C6">
        <v>67</v>
      </c>
      <c r="D6">
        <v>0.58365155199999996</v>
      </c>
    </row>
    <row r="7" spans="1:5" x14ac:dyDescent="0.25">
      <c r="A7" s="1">
        <v>2.8653935185185182E-2</v>
      </c>
      <c r="B7" s="1">
        <v>7.0486111111111107E-4</v>
      </c>
      <c r="C7">
        <v>57</v>
      </c>
      <c r="D7">
        <v>0.52094492400000003</v>
      </c>
    </row>
    <row r="8" spans="1:5" x14ac:dyDescent="0.25">
      <c r="A8" s="1">
        <v>2.8874999999999998E-2</v>
      </c>
      <c r="B8" s="1">
        <v>8.2291666666666667E-4</v>
      </c>
      <c r="C8">
        <v>46</v>
      </c>
      <c r="D8">
        <v>0.481262737</v>
      </c>
    </row>
    <row r="9" spans="1:5" x14ac:dyDescent="0.25">
      <c r="A9" s="1">
        <v>2.8925925925925928E-2</v>
      </c>
      <c r="B9" s="1">
        <v>9.6064814814814808E-4</v>
      </c>
      <c r="C9">
        <v>38</v>
      </c>
      <c r="D9">
        <v>0.47501375200000001</v>
      </c>
    </row>
    <row r="10" spans="1:5" x14ac:dyDescent="0.25">
      <c r="A10" s="1">
        <v>2.9033564814814811E-2</v>
      </c>
      <c r="B10" s="1">
        <v>1.0914351851851853E-3</v>
      </c>
      <c r="C10">
        <v>14</v>
      </c>
      <c r="D10">
        <v>0.44303845400000003</v>
      </c>
    </row>
    <row r="11" spans="1:5" x14ac:dyDescent="0.25">
      <c r="A11" s="1">
        <v>2.9103726851851849E-2</v>
      </c>
      <c r="B11" s="1">
        <v>4.2986111111111114E-2</v>
      </c>
      <c r="C11">
        <v>0</v>
      </c>
      <c r="D11">
        <v>0.42511157119300003</v>
      </c>
    </row>
    <row r="12" spans="1:5" x14ac:dyDescent="0.25">
      <c r="A12" s="1"/>
      <c r="B12" s="1">
        <v>4.3055555555555562E-2</v>
      </c>
      <c r="E12">
        <v>0</v>
      </c>
    </row>
    <row r="13" spans="1:5" x14ac:dyDescent="0.25">
      <c r="C1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17" sqref="C17"/>
    </sheetView>
  </sheetViews>
  <sheetFormatPr defaultRowHeight="15" x14ac:dyDescent="0.25"/>
  <cols>
    <col min="2" max="2" width="10.5703125" bestFit="1" customWidth="1"/>
    <col min="3" max="3" width="11.710937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1">
        <v>2.7900462962962964E-2</v>
      </c>
      <c r="B2" s="1">
        <v>0</v>
      </c>
      <c r="C2">
        <v>72</v>
      </c>
      <c r="D2">
        <v>0</v>
      </c>
    </row>
    <row r="3" spans="1:5" x14ac:dyDescent="0.25">
      <c r="A3" s="1">
        <v>2.8023148148148148E-2</v>
      </c>
      <c r="B3" s="1">
        <v>7.2916666666666673E-5</v>
      </c>
      <c r="C3">
        <v>26</v>
      </c>
      <c r="D3">
        <v>-0.59946666699999995</v>
      </c>
    </row>
    <row r="4" spans="1:5" x14ac:dyDescent="0.25">
      <c r="A4" s="1">
        <v>2.8127314814814813E-2</v>
      </c>
      <c r="B4" s="1">
        <v>9.722222222222223E-5</v>
      </c>
      <c r="C4">
        <v>35</v>
      </c>
      <c r="D4">
        <v>-0.43278504299999998</v>
      </c>
    </row>
    <row r="5" spans="1:5" x14ac:dyDescent="0.25">
      <c r="A5" s="1">
        <v>2.8377314814814814E-2</v>
      </c>
      <c r="B5" s="1">
        <v>1.8865740740740743E-4</v>
      </c>
      <c r="C5">
        <v>65</v>
      </c>
      <c r="D5">
        <v>3.7416665000000002E-2</v>
      </c>
    </row>
    <row r="6" spans="1:5" x14ac:dyDescent="0.25">
      <c r="A6" s="1">
        <v>2.845949074074074E-2</v>
      </c>
      <c r="B6" s="1">
        <v>3.0092592592592595E-4</v>
      </c>
      <c r="C6">
        <v>63</v>
      </c>
      <c r="D6">
        <v>-9.9569140000000007E-3</v>
      </c>
    </row>
    <row r="7" spans="1:5" x14ac:dyDescent="0.25">
      <c r="A7" s="1">
        <v>2.8653935185185182E-2</v>
      </c>
      <c r="B7" s="1">
        <v>3.7384259259259255E-4</v>
      </c>
      <c r="C7">
        <v>64</v>
      </c>
      <c r="D7">
        <v>-1.7854874999999999E-2</v>
      </c>
    </row>
    <row r="8" spans="1:5" x14ac:dyDescent="0.25">
      <c r="A8" s="1">
        <v>2.8874999999999998E-2</v>
      </c>
      <c r="B8" s="1">
        <v>6.3888888888888893E-4</v>
      </c>
      <c r="C8">
        <v>47</v>
      </c>
      <c r="D8">
        <v>-5.1949028000000001E-2</v>
      </c>
    </row>
    <row r="9" spans="1:5" x14ac:dyDescent="0.25">
      <c r="A9" s="1">
        <v>2.8925925925925928E-2</v>
      </c>
      <c r="B9" s="1">
        <v>8.6458333333333341E-4</v>
      </c>
      <c r="C9">
        <v>28</v>
      </c>
      <c r="D9">
        <v>-5.2358671000000002E-2</v>
      </c>
    </row>
    <row r="10" spans="1:5" x14ac:dyDescent="0.25">
      <c r="A10" s="1">
        <v>2.9033564814814811E-2</v>
      </c>
      <c r="B10" s="1">
        <v>9.1550925925925925E-4</v>
      </c>
      <c r="C10">
        <v>31</v>
      </c>
      <c r="D10">
        <v>-5.5257142000000002E-2</v>
      </c>
    </row>
    <row r="11" spans="1:5" x14ac:dyDescent="0.25">
      <c r="A11" s="1">
        <v>2.9103726851851849E-2</v>
      </c>
      <c r="B11" s="1">
        <v>1.0231481481481482E-3</v>
      </c>
      <c r="C11">
        <v>18</v>
      </c>
      <c r="D11">
        <v>-6.0737776E-2</v>
      </c>
    </row>
    <row r="12" spans="1:5" x14ac:dyDescent="0.25">
      <c r="A12" s="1"/>
      <c r="B12" s="1">
        <v>1.1238425925925927E-3</v>
      </c>
      <c r="C12">
        <v>5</v>
      </c>
      <c r="D12">
        <v>-5.7812616999999997E-2</v>
      </c>
    </row>
    <row r="13" spans="1:5" x14ac:dyDescent="0.25">
      <c r="B13" s="1">
        <v>1.2962962962962963E-3</v>
      </c>
      <c r="C13">
        <v>0</v>
      </c>
      <c r="D13">
        <v>-5.7629596263299998E-2</v>
      </c>
    </row>
    <row r="14" spans="1:5" x14ac:dyDescent="0.25">
      <c r="B14" s="1">
        <v>4.3055555555555562E-2</v>
      </c>
      <c r="C14" s="1"/>
      <c r="E14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 x14ac:dyDescent="0.25"/>
  <cols>
    <col min="2" max="2" width="10.5703125" bestFit="1" customWidth="1"/>
    <col min="3" max="3" width="11.710937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1">
        <v>3.9606481481481479E-2</v>
      </c>
      <c r="B2" s="1">
        <v>0</v>
      </c>
      <c r="C2">
        <v>100</v>
      </c>
      <c r="D2">
        <v>0</v>
      </c>
    </row>
    <row r="3" spans="1:5" x14ac:dyDescent="0.25">
      <c r="A3" s="1">
        <v>3.9680555555555559E-2</v>
      </c>
      <c r="B3" s="1">
        <v>7.4074074074074073E-5</v>
      </c>
      <c r="C3">
        <v>25</v>
      </c>
      <c r="D3">
        <v>-0.68565408800000005</v>
      </c>
    </row>
    <row r="4" spans="1:5" x14ac:dyDescent="0.25">
      <c r="A4" s="1">
        <v>3.9704861111111107E-2</v>
      </c>
      <c r="B4" s="1">
        <v>9.8379629629629631E-5</v>
      </c>
      <c r="C4">
        <v>32</v>
      </c>
      <c r="D4">
        <v>-0.59317457900000004</v>
      </c>
    </row>
    <row r="5" spans="1:5" x14ac:dyDescent="0.25">
      <c r="A5" s="1">
        <v>3.9778935185185181E-2</v>
      </c>
      <c r="B5" s="1">
        <v>1.7245370370370372E-4</v>
      </c>
      <c r="C5">
        <v>56</v>
      </c>
      <c r="D5">
        <v>-0.27278885899999999</v>
      </c>
    </row>
    <row r="6" spans="1:5" x14ac:dyDescent="0.25">
      <c r="A6" s="1">
        <v>3.9898148148148148E-2</v>
      </c>
      <c r="B6" s="1">
        <v>2.9166666666666669E-4</v>
      </c>
      <c r="C6">
        <v>60</v>
      </c>
      <c r="D6">
        <v>-0.25145348899999997</v>
      </c>
    </row>
    <row r="7" spans="1:5" x14ac:dyDescent="0.25">
      <c r="A7" s="1">
        <v>3.9994212962962968E-2</v>
      </c>
      <c r="B7" s="1">
        <v>3.8773148148148152E-4</v>
      </c>
      <c r="C7">
        <v>58</v>
      </c>
      <c r="D7">
        <v>-0.23427762599999999</v>
      </c>
    </row>
    <row r="8" spans="1:5" x14ac:dyDescent="0.25">
      <c r="A8" s="1">
        <v>4.0120370370370369E-2</v>
      </c>
      <c r="B8" s="1">
        <v>5.1388888888888892E-4</v>
      </c>
      <c r="C8">
        <v>46</v>
      </c>
      <c r="D8">
        <v>-0.25099221900000002</v>
      </c>
    </row>
    <row r="9" spans="1:5" x14ac:dyDescent="0.25">
      <c r="A9" s="1">
        <v>4.0216435185185188E-2</v>
      </c>
      <c r="B9" s="1">
        <v>6.0995370370370381E-4</v>
      </c>
      <c r="C9">
        <v>43</v>
      </c>
      <c r="D9">
        <v>-0.27125328700000001</v>
      </c>
    </row>
    <row r="10" spans="1:5" x14ac:dyDescent="0.25">
      <c r="A10" s="1">
        <v>4.0332175925925924E-2</v>
      </c>
      <c r="B10" s="1">
        <v>7.256944444444445E-4</v>
      </c>
      <c r="C10">
        <v>41</v>
      </c>
      <c r="D10">
        <v>-0.27216818100000001</v>
      </c>
    </row>
    <row r="11" spans="1:5" x14ac:dyDescent="0.25">
      <c r="A11" s="1">
        <v>4.0534722222222222E-2</v>
      </c>
      <c r="B11" s="1">
        <v>9.2824074074074076E-4</v>
      </c>
      <c r="C11">
        <v>30</v>
      </c>
      <c r="D11">
        <v>-0.27746210500000001</v>
      </c>
    </row>
    <row r="12" spans="1:5" x14ac:dyDescent="0.25">
      <c r="A12" s="1">
        <v>4.0606481481481486E-2</v>
      </c>
      <c r="B12" s="1">
        <v>1E-3</v>
      </c>
      <c r="C12">
        <v>24</v>
      </c>
      <c r="D12">
        <v>-0.28451675199999998</v>
      </c>
    </row>
    <row r="13" spans="1:5" x14ac:dyDescent="0.25">
      <c r="A13" s="1">
        <v>4.0752314814814811E-2</v>
      </c>
      <c r="B13" s="1">
        <v>1.1458333333333333E-3</v>
      </c>
      <c r="C13">
        <v>3</v>
      </c>
      <c r="D13">
        <v>-0.28486529900000002</v>
      </c>
    </row>
    <row r="14" spans="1:5" x14ac:dyDescent="0.25">
      <c r="B14" s="1">
        <v>4.2916666666666665E-2</v>
      </c>
      <c r="C14">
        <v>0</v>
      </c>
      <c r="D14">
        <v>-0.290021632631</v>
      </c>
    </row>
    <row r="15" spans="1:5" x14ac:dyDescent="0.25">
      <c r="B15" s="1">
        <v>8.4722222222222213E-2</v>
      </c>
      <c r="C15" s="1"/>
      <c r="E1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5s</vt:lpstr>
      <vt:lpstr>10s</vt:lpstr>
      <vt:lpstr>15s</vt:lpstr>
      <vt:lpstr>20s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Hamzah</dc:creator>
  <cp:lastModifiedBy>shekharshank@gmail.com</cp:lastModifiedBy>
  <dcterms:created xsi:type="dcterms:W3CDTF">2015-05-10T22:24:04Z</dcterms:created>
  <dcterms:modified xsi:type="dcterms:W3CDTF">2015-05-11T03:35:59Z</dcterms:modified>
</cp:coreProperties>
</file>